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10041735\Desktop\外籍教學人員填報系統附件\"/>
    </mc:Choice>
  </mc:AlternateContent>
  <xr:revisionPtr revIDLastSave="0" documentId="8_{FE3700B9-18FF-4EC6-94BE-A517AFDBA654}" xr6:coauthVersionLast="47" xr6:coauthVersionMax="47" xr10:uidLastSave="{00000000-0000-0000-0000-000000000000}"/>
  <bookViews>
    <workbookView xWindow="4200" yWindow="165" windowWidth="22650" windowHeight="15315" activeTab="1" xr2:uid="{75B6C715-9448-44E1-A457-7F03F9463CBA}"/>
  </bookViews>
  <sheets>
    <sheet name="範例格式" sheetId="1" r:id="rId1"/>
    <sheet name="各欄位可選擇項目" sheetId="3" r:id="rId2"/>
  </sheets>
  <definedNames>
    <definedName name="_xlnm.Print_Area" localSheetId="0">範例格式!$A$1:$X$7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<sst xmlns="http://schemas.openxmlformats.org/spreadsheetml/2006/main" count="163" uniqueCount="161">
  <si>
    <t>國籍</t>
    <phoneticPr fontId="3" type="noConversion"/>
  </si>
  <si>
    <t>居留事由</t>
    <phoneticPr fontId="3" type="noConversion"/>
  </si>
  <si>
    <t>聘僱方式</t>
    <phoneticPr fontId="3" type="noConversion"/>
  </si>
  <si>
    <t>學校學制</t>
    <phoneticPr fontId="3" type="noConversion"/>
  </si>
  <si>
    <t>公私立</t>
    <phoneticPr fontId="3" type="noConversion"/>
  </si>
  <si>
    <t>學校類型</t>
    <phoneticPr fontId="3" type="noConversion"/>
  </si>
  <si>
    <t>中間名</t>
    <phoneticPr fontId="3" type="noConversion"/>
  </si>
  <si>
    <r>
      <t xml:space="preserve">姓氏
</t>
    </r>
    <r>
      <rPr>
        <sz val="12"/>
        <color rgb="FFFF0000"/>
        <rFont val="微軟正黑體"/>
        <family val="2"/>
        <charset val="136"/>
      </rPr>
      <t>(必填)</t>
    </r>
    <phoneticPr fontId="3" type="noConversion"/>
  </si>
  <si>
    <r>
      <t xml:space="preserve">名字
</t>
    </r>
    <r>
      <rPr>
        <sz val="12"/>
        <color rgb="FFFF0000"/>
        <rFont val="微軟正黑體"/>
        <family val="2"/>
        <charset val="136"/>
      </rPr>
      <t>(必填)</t>
    </r>
    <phoneticPr fontId="3" type="noConversion"/>
  </si>
  <si>
    <r>
      <t xml:space="preserve">國籍
</t>
    </r>
    <r>
      <rPr>
        <sz val="12"/>
        <color rgb="FFFF0000"/>
        <rFont val="微軟正黑體"/>
        <family val="2"/>
        <charset val="136"/>
      </rPr>
      <t>(必填)</t>
    </r>
    <phoneticPr fontId="3" type="noConversion"/>
  </si>
  <si>
    <r>
      <t xml:space="preserve">護照號碼
</t>
    </r>
    <r>
      <rPr>
        <sz val="12"/>
        <color rgb="FFFF0000"/>
        <rFont val="微軟正黑體"/>
        <family val="2"/>
        <charset val="136"/>
      </rPr>
      <t>(必填)</t>
    </r>
    <phoneticPr fontId="3" type="noConversion"/>
  </si>
  <si>
    <r>
      <t xml:space="preserve">外籍教學人員
最高學歷
</t>
    </r>
    <r>
      <rPr>
        <sz val="12"/>
        <color rgb="FFFF0000"/>
        <rFont val="微軟正黑體"/>
        <family val="2"/>
        <charset val="136"/>
      </rPr>
      <t>(必填)</t>
    </r>
    <phoneticPr fontId="3" type="noConversion"/>
  </si>
  <si>
    <r>
      <t xml:space="preserve">居留事由
</t>
    </r>
    <r>
      <rPr>
        <sz val="12"/>
        <color rgb="FFFF0000"/>
        <rFont val="微軟正黑體"/>
        <family val="2"/>
        <charset val="136"/>
      </rPr>
      <t>(必填)</t>
    </r>
    <phoneticPr fontId="3" type="noConversion"/>
  </si>
  <si>
    <r>
      <t xml:space="preserve">學校學制
</t>
    </r>
    <r>
      <rPr>
        <sz val="12"/>
        <color rgb="FFFF0000"/>
        <rFont val="微軟正黑體"/>
        <family val="2"/>
        <charset val="136"/>
      </rPr>
      <t>(必填)</t>
    </r>
    <phoneticPr fontId="3" type="noConversion"/>
  </si>
  <si>
    <r>
      <t xml:space="preserve">公私立
</t>
    </r>
    <r>
      <rPr>
        <sz val="12"/>
        <color rgb="FFFF0000"/>
        <rFont val="微軟正黑體"/>
        <family val="2"/>
        <charset val="136"/>
      </rPr>
      <t>(必填)</t>
    </r>
    <phoneticPr fontId="3" type="noConversion"/>
  </si>
  <si>
    <r>
      <t xml:space="preserve">學校類型
</t>
    </r>
    <r>
      <rPr>
        <sz val="12"/>
        <color rgb="FFFF0000"/>
        <rFont val="微軟正黑體"/>
        <family val="2"/>
        <charset val="136"/>
      </rPr>
      <t>(必填)</t>
    </r>
    <phoneticPr fontId="3" type="noConversion"/>
  </si>
  <si>
    <r>
      <t xml:space="preserve">原住民
重點學校
</t>
    </r>
    <r>
      <rPr>
        <sz val="12"/>
        <color rgb="FFFF0000"/>
        <rFont val="微軟正黑體"/>
        <family val="2"/>
        <charset val="136"/>
      </rPr>
      <t>(必填)</t>
    </r>
    <phoneticPr fontId="3" type="noConversion"/>
  </si>
  <si>
    <t>學士</t>
    <phoneticPr fontId="2" type="noConversion"/>
  </si>
  <si>
    <t>碩士</t>
  </si>
  <si>
    <t>碩士</t>
    <phoneticPr fontId="2" type="noConversion"/>
  </si>
  <si>
    <t>博士</t>
  </si>
  <si>
    <t>博士</t>
    <phoneticPr fontId="2" type="noConversion"/>
  </si>
  <si>
    <t>外籍教學人員
最高學歷</t>
    <phoneticPr fontId="3" type="noConversion"/>
  </si>
  <si>
    <t>外籍教學人員
引進方式</t>
    <phoneticPr fontId="3" type="noConversion"/>
  </si>
  <si>
    <t>原住民
重點學校</t>
    <phoneticPr fontId="3" type="noConversion"/>
  </si>
  <si>
    <t>公立</t>
  </si>
  <si>
    <t>公立</t>
    <phoneticPr fontId="2" type="noConversion"/>
  </si>
  <si>
    <t>私立</t>
  </si>
  <si>
    <t>私立</t>
    <phoneticPr fontId="2" type="noConversion"/>
  </si>
  <si>
    <t>國立</t>
    <phoneticPr fontId="2" type="noConversion"/>
  </si>
  <si>
    <t>是</t>
  </si>
  <si>
    <t>是</t>
    <phoneticPr fontId="2" type="noConversion"/>
  </si>
  <si>
    <t>否</t>
  </si>
  <si>
    <t>否</t>
    <phoneticPr fontId="2" type="noConversion"/>
  </si>
  <si>
    <t>澳大利亞聯邦 Commonwealth of Australia</t>
  </si>
  <si>
    <t>紐西蘭 New Zealand</t>
  </si>
  <si>
    <t>斐濟共和國 Republic of Fiji</t>
  </si>
  <si>
    <t>印度共和國 Republic of India</t>
  </si>
  <si>
    <t>密克羅尼西亞聯邦 Federated States of Micronesia</t>
  </si>
  <si>
    <t>諾魯共和國 Republic of Nauru</t>
  </si>
  <si>
    <t>薩摩亞獨立國 Independent State of Samoa</t>
  </si>
  <si>
    <t>新加坡共和國 Republic of Singapore</t>
  </si>
  <si>
    <t>索羅門群島 Solomon Islands</t>
  </si>
  <si>
    <t>吐瓦魯 Tuvalu</t>
  </si>
  <si>
    <t>萬那杜共和國 Republic of Vanuatu</t>
  </si>
  <si>
    <t>庫克群島（自治政府） Cook Islands</t>
  </si>
  <si>
    <t>吉里巴斯共和國 Republic of Kiribati</t>
  </si>
  <si>
    <t>馬紹爾群島共和國 Republic of the Marshall Islands</t>
  </si>
  <si>
    <t>紐埃（自治政府） Niue</t>
  </si>
  <si>
    <t>帛琉共和國 Republic of Palau</t>
  </si>
  <si>
    <t>巴布亞紐幾內亞獨立國 Independent State of Papua New Guinea</t>
  </si>
  <si>
    <t>菲律賓共和國 Republic of the Philippines</t>
  </si>
  <si>
    <t>東加王國 Kingdom of Tonga</t>
  </si>
  <si>
    <t>馬來西亞Malaysia</t>
  </si>
  <si>
    <t>巴基斯坦伊斯蘭共和國 Islamic Republic of Pakistan</t>
  </si>
  <si>
    <t>史瓦帝尼王國（原「史瓦濟蘭王國」）Kingdom of Eswatini</t>
  </si>
  <si>
    <t>甘比亞共和國 Republic of The Gambia</t>
  </si>
  <si>
    <t>迦納共和國 Republic of Ghana</t>
  </si>
  <si>
    <t>賴索托王國 Kingdom of Lesotho</t>
  </si>
  <si>
    <t>賴比瑞亞共和國 Republic of Liberia</t>
  </si>
  <si>
    <t>納米比亞共和國 Republic of Namibia</t>
  </si>
  <si>
    <t>奈及利亞聯邦共和國 Federal Republic of Nigeria</t>
  </si>
  <si>
    <t>塞席爾共和國 Republic of Seychelles</t>
  </si>
  <si>
    <t>獅子山共和國 Republic of Sierra Leone</t>
  </si>
  <si>
    <t>南非共和國 Republic of South Africa</t>
  </si>
  <si>
    <t>南蘇丹共和國 Republic of South Sudan</t>
  </si>
  <si>
    <t>尚比亞共和國 Republic of Zambia</t>
  </si>
  <si>
    <t>辛巴威共和國 Republic of Zimbabwe</t>
  </si>
  <si>
    <t>波札那共和國 Republic of Botswana</t>
  </si>
  <si>
    <t>喀麥隆共和國 Republic of Cameroon</t>
  </si>
  <si>
    <t>肯亞共和國 Republic of Kenya</t>
  </si>
  <si>
    <t>馬拉威共和國 Republic of Malawi</t>
  </si>
  <si>
    <t>盧安達共和國 Republic of Rwanda</t>
  </si>
  <si>
    <t>蘇丹共和國 Republic of the Sudan</t>
  </si>
  <si>
    <t>烏干達共和國 Republic of Uganda</t>
  </si>
  <si>
    <t>坦尚尼亞聯合共和國 United Republic of Tanzania</t>
  </si>
  <si>
    <t>索馬利亞聯邦共和國 Federal Republic of Somalia</t>
  </si>
  <si>
    <t>索馬利蘭共和國 Republic of Somaliland</t>
  </si>
  <si>
    <t>模里西斯共和國 Republic of Mauritius</t>
  </si>
  <si>
    <t>厄利垂亞 State of Eritrea</t>
  </si>
  <si>
    <t>馬爾他共和國 Republic of Malta</t>
  </si>
  <si>
    <t>加拿大 Canada</t>
  </si>
  <si>
    <t>美利堅合眾國 United States of America</t>
  </si>
  <si>
    <t>巴貝多 Barbados</t>
  </si>
  <si>
    <t>貝里斯 Belize</t>
  </si>
  <si>
    <t>安地卡及巴布達 Antigua and Barbuda</t>
  </si>
  <si>
    <t>巴哈馬 Commonwealth of The Bahamas</t>
  </si>
  <si>
    <t>多米尼克 Commonwealth of Dominica</t>
  </si>
  <si>
    <t>格瑞那達 Grenada</t>
  </si>
  <si>
    <t>蓋亞那合作共和國 Cooperative Republic of Guyana</t>
  </si>
  <si>
    <t>牙買加 Jamaica</t>
  </si>
  <si>
    <t>聖露西亞 Saint Lucia</t>
  </si>
  <si>
    <t>聖文森及格瑞那丁 Saint Vincent and the Grenadines</t>
  </si>
  <si>
    <t>千里達及托巴哥共和國 Republic of Trinidad and Tobago</t>
  </si>
  <si>
    <t>香港地區</t>
  </si>
  <si>
    <t>聖克里斯多福及尼維斯聯邦 Federation of Saint Christopher and Nevis</t>
    <phoneticPr fontId="2" type="noConversion"/>
  </si>
  <si>
    <t>大不列顛暨北愛爾蘭聯合王國 United Kingdom of Great Britain and Northern Ireland</t>
    <phoneticPr fontId="2" type="noConversion"/>
  </si>
  <si>
    <t>愛爾蘭共和國 Republic of Ireland</t>
    <phoneticPr fontId="2" type="noConversion"/>
  </si>
  <si>
    <t>Steve</t>
    <phoneticPr fontId="2" type="noConversion"/>
  </si>
  <si>
    <t>Smith</t>
    <phoneticPr fontId="2" type="noConversion"/>
  </si>
  <si>
    <t>Black</t>
    <phoneticPr fontId="2" type="noConversion"/>
  </si>
  <si>
    <t>Cindy</t>
    <phoneticPr fontId="2" type="noConversion"/>
  </si>
  <si>
    <t>A912345678</t>
    <phoneticPr fontId="2" type="noConversion"/>
  </si>
  <si>
    <t>*以上為範例，請勿刪除，請從第5列開始填寫</t>
    <phoneticPr fontId="2" type="noConversion"/>
  </si>
  <si>
    <r>
      <t xml:space="preserve">入校時間
</t>
    </r>
    <r>
      <rPr>
        <sz val="12"/>
        <color rgb="FFFF0000"/>
        <rFont val="微軟正黑體"/>
        <family val="2"/>
        <charset val="136"/>
      </rPr>
      <t>(必填，格式為yyyy-mm-dd)</t>
    </r>
    <phoneticPr fontId="3" type="noConversion"/>
  </si>
  <si>
    <t>測試字第12345號</t>
    <phoneticPr fontId="2" type="noConversion"/>
  </si>
  <si>
    <r>
      <t xml:space="preserve">外籍教學人員引進方式
</t>
    </r>
    <r>
      <rPr>
        <sz val="12"/>
        <color rgb="FFFF0000"/>
        <rFont val="微軟正黑體"/>
        <family val="2"/>
        <charset val="136"/>
      </rPr>
      <t>(必填)</t>
    </r>
    <phoneticPr fontId="3" type="noConversion"/>
  </si>
  <si>
    <r>
      <t xml:space="preserve">聘僱起日
</t>
    </r>
    <r>
      <rPr>
        <sz val="12"/>
        <color rgb="FFFF0000"/>
        <rFont val="微軟正黑體"/>
        <family val="2"/>
        <charset val="136"/>
      </rPr>
      <t>(必填，格式為
yyyy-mm-dd)</t>
    </r>
    <phoneticPr fontId="3" type="noConversion"/>
  </si>
  <si>
    <r>
      <t xml:space="preserve">聘僱訖日
</t>
    </r>
    <r>
      <rPr>
        <sz val="12"/>
        <color rgb="FFFF0000"/>
        <rFont val="微軟正黑體"/>
        <family val="2"/>
        <charset val="136"/>
      </rPr>
      <t>(必填，格式為
yyyy-mm-dd)</t>
    </r>
    <phoneticPr fontId="3" type="noConversion"/>
  </si>
  <si>
    <t>1具中華民國國籍</t>
  </si>
  <si>
    <t>1具中華民國國籍</t>
    <phoneticPr fontId="2" type="noConversion"/>
  </si>
  <si>
    <t>2應聘</t>
  </si>
  <si>
    <t>2應聘</t>
    <phoneticPr fontId="2" type="noConversion"/>
  </si>
  <si>
    <t>3永久居留</t>
    <phoneticPr fontId="2" type="noConversion"/>
  </si>
  <si>
    <t>4依親居留</t>
    <phoneticPr fontId="2" type="noConversion"/>
  </si>
  <si>
    <t>5就業金卡</t>
    <phoneticPr fontId="2" type="noConversion"/>
  </si>
  <si>
    <t>6學術交流基金會邀請之學人</t>
    <phoneticPr fontId="2" type="noConversion"/>
  </si>
  <si>
    <t>1教育部補助經費-TFETP計畫(一般性補助款外師)</t>
  </si>
  <si>
    <t>1教育部補助經費-TFETP計畫(一般性補助款外師)</t>
    <phoneticPr fontId="2" type="noConversion"/>
  </si>
  <si>
    <t>2教育部補助經費-TFETP計畫(計畫型補助款外師)</t>
    <phoneticPr fontId="2" type="noConversion"/>
  </si>
  <si>
    <t>3教育部補助經費-TFETP計畫(全時外籍英語教學助理)</t>
    <phoneticPr fontId="2" type="noConversion"/>
  </si>
  <si>
    <t>4教育部補助經費-學術交流基金會協助引進ETF助理</t>
    <phoneticPr fontId="2" type="noConversion"/>
  </si>
  <si>
    <t>5縣市政府補助經費-學術交流基金會協助引進ETA助理</t>
    <phoneticPr fontId="2" type="noConversion"/>
  </si>
  <si>
    <t>6縣市政府補助經費</t>
    <phoneticPr fontId="2" type="noConversion"/>
  </si>
  <si>
    <t>7學校自籌全部經費</t>
  </si>
  <si>
    <t>7學校自籌全部經費</t>
    <phoneticPr fontId="2" type="noConversion"/>
  </si>
  <si>
    <t>1單一聘僱(無合聘學校)</t>
    <phoneticPr fontId="2" type="noConversion"/>
  </si>
  <si>
    <t>2合聘-主聘學校</t>
    <phoneticPr fontId="2" type="noConversion"/>
  </si>
  <si>
    <t>3合聘-合聘學校</t>
  </si>
  <si>
    <t>3合聘-合聘學校</t>
    <phoneticPr fontId="2" type="noConversion"/>
  </si>
  <si>
    <t>1國中小</t>
    <phoneticPr fontId="2" type="noConversion"/>
  </si>
  <si>
    <t>2國中</t>
  </si>
  <si>
    <t>2國中</t>
    <phoneticPr fontId="2" type="noConversion"/>
  </si>
  <si>
    <t>3國小</t>
  </si>
  <si>
    <t>3國小</t>
    <phoneticPr fontId="2" type="noConversion"/>
  </si>
  <si>
    <t>1一般</t>
  </si>
  <si>
    <t>1一般</t>
    <phoneticPr fontId="2" type="noConversion"/>
  </si>
  <si>
    <t>2非山非市</t>
    <phoneticPr fontId="2" type="noConversion"/>
  </si>
  <si>
    <t>3偏遠</t>
    <phoneticPr fontId="2" type="noConversion"/>
  </si>
  <si>
    <t>4特殊偏遠</t>
  </si>
  <si>
    <t>4特殊偏遠</t>
    <phoneticPr fontId="2" type="noConversion"/>
  </si>
  <si>
    <t>5極度偏遠</t>
    <phoneticPr fontId="2" type="noConversion"/>
  </si>
  <si>
    <r>
      <t xml:space="preserve">居留證號
</t>
    </r>
    <r>
      <rPr>
        <sz val="12"/>
        <color rgb="FFFF0000"/>
        <rFont val="微軟正黑體"/>
        <family val="2"/>
        <charset val="136"/>
      </rPr>
      <t>(必填)</t>
    </r>
    <r>
      <rPr>
        <sz val="12"/>
        <color theme="1"/>
        <rFont val="微軟正黑體"/>
        <family val="2"/>
        <charset val="136"/>
      </rPr>
      <t xml:space="preserve">
(「居留事由」
為【1具中華民國國籍】者免填)</t>
    </r>
    <phoneticPr fontId="3" type="noConversion"/>
  </si>
  <si>
    <t>聘僱許可文號
(「居留事由」為【2應聘】者必填)</t>
    <phoneticPr fontId="3" type="noConversion"/>
  </si>
  <si>
    <t>合聘之
主聘學校
(「聘僱方式」為【3合聘-合聘學校】者必填)</t>
    <phoneticPr fontId="3" type="noConversion"/>
  </si>
  <si>
    <r>
      <t xml:space="preserve">出生日期
</t>
    </r>
    <r>
      <rPr>
        <sz val="12"/>
        <color rgb="FFFF0000"/>
        <rFont val="微軟正黑體"/>
        <family val="2"/>
        <charset val="136"/>
      </rPr>
      <t>(必填，格式為
yyyy-mm-dd)</t>
    </r>
    <phoneticPr fontId="2" type="noConversion"/>
  </si>
  <si>
    <r>
      <t xml:space="preserve">學校代碼
</t>
    </r>
    <r>
      <rPr>
        <sz val="12"/>
        <color rgb="FFFF0000"/>
        <rFont val="微軟正黑體"/>
        <family val="2"/>
        <charset val="136"/>
      </rPr>
      <t>(必填)</t>
    </r>
    <phoneticPr fontId="2" type="noConversion"/>
  </si>
  <si>
    <r>
      <t xml:space="preserve">聘僱學校
名稱
</t>
    </r>
    <r>
      <rPr>
        <sz val="12"/>
        <color rgb="FFFF0000"/>
        <rFont val="微軟正黑體"/>
        <family val="2"/>
        <charset val="136"/>
      </rPr>
      <t>(必填)</t>
    </r>
    <phoneticPr fontId="2" type="noConversion"/>
  </si>
  <si>
    <t>性別</t>
    <phoneticPr fontId="2" type="noConversion"/>
  </si>
  <si>
    <t>男性</t>
  </si>
  <si>
    <t>男性</t>
    <phoneticPr fontId="2" type="noConversion"/>
  </si>
  <si>
    <t>女性</t>
  </si>
  <si>
    <t>女性</t>
    <phoneticPr fontId="2" type="noConversion"/>
  </si>
  <si>
    <r>
      <t xml:space="preserve">聘僱方式
</t>
    </r>
    <r>
      <rPr>
        <sz val="12"/>
        <color rgb="FFFF0000"/>
        <rFont val="微軟正黑體"/>
        <family val="2"/>
        <charset val="136"/>
      </rPr>
      <t>(必填)</t>
    </r>
    <r>
      <rPr>
        <sz val="12"/>
        <color theme="1"/>
        <rFont val="微軟正黑體"/>
        <family val="2"/>
        <charset val="136"/>
      </rPr>
      <t xml:space="preserve">
「外籍教學人員引進方式」為1-5者免填</t>
    </r>
    <phoneticPr fontId="3" type="noConversion"/>
  </si>
  <si>
    <t>私立測試國中</t>
    <phoneticPr fontId="2" type="noConversion"/>
  </si>
  <si>
    <t>444402</t>
    <phoneticPr fontId="2" type="noConversion"/>
  </si>
  <si>
    <t>縣立測試國小</t>
    <phoneticPr fontId="2" type="noConversion"/>
  </si>
  <si>
    <t>汶萊Brunei</t>
    <phoneticPr fontId="2" type="noConversion"/>
  </si>
  <si>
    <r>
      <t xml:space="preserve">性別
</t>
    </r>
    <r>
      <rPr>
        <sz val="12"/>
        <color rgb="FFFF0000"/>
        <rFont val="微軟正黑體"/>
        <family val="2"/>
        <charset val="136"/>
      </rPr>
      <t>(必填)</t>
    </r>
    <phoneticPr fontId="3" type="noConversion"/>
  </si>
  <si>
    <t>合聘之
主聘學校代碼
(「聘僱方式」為【3合聘-合聘學校】者必填)</t>
    <phoneticPr fontId="3" type="noConversion"/>
  </si>
  <si>
    <t>測試縣模擬國小</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</si>
</sst>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yyyy\-mm\-dd;@"/>
  </numFmts>
  <fonts count="5" x14ac:knownFonts="1">
    <font>
      <sz val="12"/>
      <color theme="1"/>
      <name val="新細明體"/>
      <family val="2"/>
      <charset val="136"/>
      <scheme val="minor"/>
    </font>
    <font>
      <sz val="12"/>
      <color theme="1"/>
      <name val="微軟正黑體"/>
      <family val="2"/>
      <charset val="136"/>
    </font>
    <font>
      <sz val="9"/>
      <name val="新細明體"/>
      <family val="2"/>
      <charset val="136"/>
      <scheme val="minor"/>
    </font>
    <font>
      <sz val="9"/>
      <name val="新細明體"/>
      <family val="3"/>
      <charset val="136"/>
      <scheme val="minor"/>
    </font>
    <font>
      <sz val="12"/>
      <color rgb="FFFF0000"/>
      <name val="微軟正黑體"/>
      <family val="2"/>
      <charset val="136"/>
    </font>
  </fonts>
  <fills count="4">
    <fill>
      <patternFill patternType="none"/>
    </fill>
    <fill>
      <patternFill patternType="gray125"/>
    </fill>
    <fill>
      <patternFill patternType="solid">
        <fgColor rgb="FFFFFF00"/>
        <bgColor indexed="64"/>
      </patternFill>
    </fill>
    <fill>
      <patternFill patternType="solid">
        <fgColor rgb="FFDDEBF7"/>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0">
    <xf numFmtId="0" fontId="0" fillId="0" borderId="0" xfId="0">
      <alignment vertical="center"/>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lignment vertical="center"/>
    </xf>
    <xf numFmtId="0" fontId="1" fillId="0" borderId="0"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horizontal="center" vertical="center"/>
    </xf>
    <xf numFmtId="176" fontId="1" fillId="0" borderId="1" xfId="0" applyNumberFormat="1" applyFont="1" applyBorder="1" applyAlignment="1">
      <alignment horizontal="center" vertical="center"/>
    </xf>
    <xf numFmtId="176" fontId="1" fillId="2" borderId="1" xfId="0" applyNumberFormat="1" applyFont="1" applyFill="1" applyBorder="1" applyAlignment="1">
      <alignment horizontal="center" vertical="center" wrapText="1"/>
    </xf>
    <xf numFmtId="177" fontId="1" fillId="0" borderId="1" xfId="0" applyNumberFormat="1" applyFont="1" applyBorder="1" applyAlignment="1">
      <alignment horizontal="center" vertical="center"/>
    </xf>
    <xf numFmtId="49" fontId="1" fillId="2" borderId="1" xfId="0" applyNumberFormat="1" applyFont="1" applyFill="1" applyBorder="1" applyAlignment="1">
      <alignment horizontal="center" vertical="center" wrapText="1"/>
    </xf>
    <xf numFmtId="49" fontId="1" fillId="0" borderId="1" xfId="0" applyNumberFormat="1" applyFont="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cellXfs>
  <cellStyles count="1">
    <cellStyle name="一般" xfId="0" builtinId="0"/>
  </cellStyles>
  <dxfs count="0"/>
  <tableStyles count="0" defaultTableStyle="TableStyleMedium2" defaultPivotStyle="PivotStyleLight16"/>
  <colors>
    <mruColors>
      <color rgb="FF0000FF"/>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949DF-4EE3-4D0E-A845-3C5806A45149}">
  <sheetPr codeName="工作表1">
    <pageSetUpPr fitToPage="1"/>
  </sheetPr>
  <dimension ref="A1:X9"/>
  <sheetViews>
    <sheetView view="pageBreakPreview" zoomScaleNormal="100" zoomScaleSheetLayoutView="100" workbookViewId="0">
      <pane ySplit="4" topLeftCell="A5" activePane="bottomLeft" state="frozen"/>
      <selection pane="bottomLeft" activeCell="G20" sqref="G20"/>
    </sheetView>
  </sheetViews>
  <sheetFormatPr defaultRowHeight="15.75" x14ac:dyDescent="0.25"/>
  <cols>
    <col min="1" max="1" width="10" style="16" customWidth="1"/>
    <col min="2" max="2" width="15.375" style="5" bestFit="1" customWidth="1"/>
    <col min="3" max="3" width="9.75" style="5" bestFit="1" customWidth="1"/>
    <col min="4" max="4" width="7.75" style="5" bestFit="1" customWidth="1"/>
    <col min="5" max="5" width="10.875" style="5" bestFit="1" customWidth="1"/>
    <col min="6" max="6" width="10" style="5" bestFit="1" customWidth="1"/>
    <col min="7" max="7" width="7.25" style="5" customWidth="1"/>
    <col min="8" max="8" width="7.75" style="5" bestFit="1" customWidth="1"/>
    <col min="9" max="9" width="7.25" style="5" bestFit="1" customWidth="1"/>
    <col min="10" max="10" width="7.25" style="5" customWidth="1"/>
    <col min="11" max="11" width="14.5" style="14" customWidth="1"/>
    <col min="12" max="12" width="22" style="2" bestFit="1" customWidth="1"/>
    <col min="13" max="13" width="12.75" style="5" bestFit="1" customWidth="1"/>
    <col min="14" max="14" width="14.125" style="5" bestFit="1" customWidth="1"/>
    <col min="15" max="15" width="27.5" style="5" bestFit="1" customWidth="1"/>
    <col min="16" max="16" width="22.125" style="5" customWidth="1"/>
    <col min="17" max="17" width="17.5" style="5" bestFit="1" customWidth="1"/>
    <col min="18" max="19" width="14.875" style="12" bestFit="1" customWidth="1"/>
    <col min="20" max="20" width="13.625" style="12" bestFit="1" customWidth="1"/>
    <col min="21" max="21" width="52.375" style="5" bestFit="1" customWidth="1"/>
    <col min="22" max="22" width="22.125" style="5" bestFit="1" customWidth="1"/>
    <col min="23" max="24" width="24.875" style="5" customWidth="1"/>
    <col min="25" max="16384" width="9" style="11"/>
  </cols>
  <sheetData>
    <row r="1" spans="1:24" ht="78.75" x14ac:dyDescent="0.25">
      <c r="A1" s="15" t="s">
        <v>146</v>
      </c>
      <c r="B1" s="1" t="s">
        <v>147</v>
      </c>
      <c r="C1" s="1" t="s">
        <v>13</v>
      </c>
      <c r="D1" s="1" t="s">
        <v>14</v>
      </c>
      <c r="E1" s="1" t="s">
        <v>15</v>
      </c>
      <c r="F1" s="1" t="s">
        <v>16</v>
      </c>
      <c r="G1" s="1" t="s">
        <v>7</v>
      </c>
      <c r="H1" s="1" t="s">
        <v>6</v>
      </c>
      <c r="I1" s="1" t="s">
        <v>8</v>
      </c>
      <c r="J1" s="1" t="s">
        <v>158</v>
      </c>
      <c r="K1" s="1" t="s">
        <v>145</v>
      </c>
      <c r="L1" s="1" t="s">
        <v>9</v>
      </c>
      <c r="M1" s="1" t="s">
        <v>10</v>
      </c>
      <c r="N1" s="1" t="s">
        <v>11</v>
      </c>
      <c r="O1" s="1" t="s">
        <v>12</v>
      </c>
      <c r="P1" s="1" t="s">
        <v>142</v>
      </c>
      <c r="Q1" s="1" t="s">
        <v>143</v>
      </c>
      <c r="R1" s="13" t="s">
        <v>107</v>
      </c>
      <c r="S1" s="13" t="s">
        <v>108</v>
      </c>
      <c r="T1" s="1" t="s">
        <v>104</v>
      </c>
      <c r="U1" s="1" t="s">
        <v>106</v>
      </c>
      <c r="V1" s="1" t="s">
        <v>153</v>
      </c>
      <c r="W1" s="1" t="s">
        <v>159</v>
      </c>
      <c r="X1" s="1" t="s">
        <v>144</v>
      </c>
    </row>
    <row r="2" spans="1:24" x14ac:dyDescent="0.25">
      <c r="A2" s="16">
        <v>444408</v>
      </c>
      <c r="B2" s="5" t="s">
        <v>154</v>
      </c>
      <c r="C2" s="5" t="s">
        <v>131</v>
      </c>
      <c r="D2" s="5" t="s">
        <v>27</v>
      </c>
      <c r="E2" s="5" t="s">
        <v>139</v>
      </c>
      <c r="F2" s="5" t="s">
        <v>30</v>
      </c>
      <c r="G2" s="5" t="s">
        <v>99</v>
      </c>
      <c r="I2" s="5" t="s">
        <v>98</v>
      </c>
      <c r="J2" s="5" t="s">
        <v>149</v>
      </c>
      <c r="K2" s="14">
        <v>34815</v>
      </c>
      <c r="L2" s="2" t="s">
        <v>90</v>
      </c>
      <c r="M2" s="5">
        <v>123123456</v>
      </c>
      <c r="N2" s="5" t="s">
        <v>18</v>
      </c>
      <c r="O2" s="5" t="s">
        <v>109</v>
      </c>
      <c r="R2" s="12">
        <v>45505</v>
      </c>
      <c r="S2" s="12">
        <v>45869</v>
      </c>
      <c r="T2" s="12">
        <v>45505</v>
      </c>
      <c r="U2" s="5" t="s">
        <v>117</v>
      </c>
    </row>
    <row r="3" spans="1:24" x14ac:dyDescent="0.25">
      <c r="A3" s="16" t="s">
        <v>155</v>
      </c>
      <c r="B3" s="5" t="s">
        <v>156</v>
      </c>
      <c r="C3" s="5" t="s">
        <v>133</v>
      </c>
      <c r="D3" s="5" t="s">
        <v>25</v>
      </c>
      <c r="E3" s="5" t="s">
        <v>135</v>
      </c>
      <c r="F3" s="5" t="s">
        <v>32</v>
      </c>
      <c r="G3" s="5" t="s">
        <v>100</v>
      </c>
      <c r="I3" s="5" t="s">
        <v>101</v>
      </c>
      <c r="J3" s="5" t="s">
        <v>151</v>
      </c>
      <c r="K3" s="14">
        <v>31096</v>
      </c>
      <c r="L3" s="2" t="s">
        <v>91</v>
      </c>
      <c r="M3" s="5">
        <v>134123456</v>
      </c>
      <c r="N3" s="5" t="s">
        <v>20</v>
      </c>
      <c r="O3" s="5" t="s">
        <v>111</v>
      </c>
      <c r="P3" s="5" t="s">
        <v>102</v>
      </c>
      <c r="Q3" s="5" t="s">
        <v>105</v>
      </c>
      <c r="R3" s="12">
        <v>45505</v>
      </c>
      <c r="S3" s="12">
        <v>45869</v>
      </c>
      <c r="T3" s="12">
        <v>45505</v>
      </c>
      <c r="U3" s="5" t="s">
        <v>124</v>
      </c>
      <c r="V3" s="5" t="s">
        <v>128</v>
      </c>
      <c r="W3" s="5">
        <v>444403</v>
      </c>
      <c r="X3" s="5" t="s">
        <v>160</v>
      </c>
    </row>
    <row r="4" spans="1:24" ht="16.5" customHeight="1" x14ac:dyDescent="0.25">
      <c r="A4" s="17" t="s">
        <v>103</v>
      </c>
      <c r="B4" s="18"/>
      <c r="C4" s="18"/>
      <c r="D4" s="18"/>
      <c r="E4" s="18"/>
      <c r="F4" s="18"/>
      <c r="G4" s="18"/>
      <c r="H4" s="18"/>
      <c r="I4" s="18"/>
      <c r="J4" s="18"/>
      <c r="K4" s="18"/>
      <c r="L4" s="18"/>
      <c r="M4" s="18"/>
      <c r="N4" s="18"/>
      <c r="O4" s="18"/>
      <c r="P4" s="18"/>
      <c r="Q4" s="18"/>
      <c r="R4" s="18"/>
      <c r="S4" s="18"/>
      <c r="T4" s="18"/>
      <c r="U4" s="18"/>
      <c r="V4" s="18"/>
      <c r="W4" s="18"/>
      <c r="X4" s="19"/>
    </row>
    <row r="9" spans="1:24" ht="16.5" x14ac:dyDescent="0.25">
      <c r="R9"/>
    </row>
  </sheetData>
  <mergeCells count="1">
    <mergeCell ref="A4:X4"/>
  </mergeCells>
  <phoneticPr fontId="2" type="noConversion"/>
  <dataValidations count="13">
    <dataValidation allowBlank="1" showInputMessage="1" showErrorMessage="1" prompt="姓名應與護照相符，如無中間名則免填。" sqref="G1:I3 G5:I1048576 J1" xr:uid="{90AC6D67-AAAF-42EC-B72A-28020BEF7CA7}"/>
    <dataValidation allowBlank="1" showInputMessage="1" showErrorMessage="1" prompt="請填寫外籍教學人員實際入校報到日。" sqref="T1" xr:uid="{BF583ABC-BEEB-482B-B51F-E571F62DC025}"/>
    <dataValidation allowBlank="1" showInputMessage="1" showErrorMessage="1" prompt="如「聘僱方式」選擇【合聘-合聘學校】，須輸入主聘學校。" sqref="W1:X1" xr:uid="{92C8C317-1713-4203-83C2-E7CFF9413271}"/>
    <dataValidation type="textLength" operator="equal" allowBlank="1" showInputMessage="1" showErrorMessage="1" error="居留證號須為10碼" prompt="「居留事由」選擇【具中華民國籍】者免填。" sqref="P5:P1048576 P2:P3" xr:uid="{64F765F5-9116-41CE-90F0-36DB6EBB6DA9}">
      <formula1>10</formula1>
    </dataValidation>
    <dataValidation type="date" allowBlank="1" showInputMessage="1" showErrorMessage="1" error="入校時間格式錯誤，格式須為yyyy-mm-dd" prompt="請填寫外籍教學人員實際入校報到日。" sqref="T5:T1048576 T2:T3" xr:uid="{892A5017-6817-45F0-8239-CDEBF8F5415C}">
      <formula1>4019</formula1>
      <formula2>2958465</formula2>
    </dataValidation>
    <dataValidation allowBlank="1" showInputMessage="1" showErrorMessage="1" prompt="如「居留事由」為「具中華民國國籍、永久居留證、依親居留證、就業金卡、學術交流基金會引進」者，免填。" sqref="Q5:Q1048576 Q2:Q3" xr:uid="{F9F6F16A-C449-4496-89DA-4C0A64DD9920}"/>
    <dataValidation type="custom" showInputMessage="1" showErrorMessage="1" error="出現此訊息可能的原因為：_x000a_1.聘僱起日格式錯誤，格式須為yyyy-mm-dd_x000a_2.聘僱訖日早於聘僱起日" prompt="1.如為教育部或勞動部核發之聘僱許可，請填寫聘僱許可核准期間。_x000a_2.如為具中華民國國籍、永久居留證、依親居留證、就業金卡或學術交流基金會引進者，則填寫聘僱契約所載之聘僱期間。" sqref="S2:S3 S5:S1048576" xr:uid="{B0C02F4D-DFB9-4CC4-9429-4CCD2D0F2158}">
      <formula1>AND(ISNUMBER(S2), S2&gt;=DATE(1911,1,1), OR(ISBLANK(R2), S2&gt;R2))</formula1>
    </dataValidation>
    <dataValidation type="custom" showInputMessage="1" showErrorMessage="1" error="出現此訊息可能的原因為：_x000a_1.聘僱起日格式錯誤，格式須為yyyy-mm-dd_x000a_2.聘僱起日晚於聘僱訖日" prompt="1.如為教育部或勞動部核發之聘僱許可，請填寫聘僱許可核准期間。_x000a_2.如為具中華民國國籍、永久居留證、依親居留證、就業金卡或學術交流基金會引進者，則填寫聘僱契約所載之聘僱期間。" sqref="R2:R3 R5:R1048576" xr:uid="{BB534CE8-294B-402A-B655-9200F3F0775A}">
      <formula1>AND(ISNUMBER(R2), R2&gt;=DATE(1911,1,1), OR(ISBLANK(S2), R2&lt;S2))</formula1>
    </dataValidation>
    <dataValidation type="date" allowBlank="1" showInputMessage="1" showErrorMessage="1" error="出生日期格式錯誤，格式須為yyyy-mm-dd" prompt="外籍教學人員出生日期" sqref="K5:K1048576 K2:K3" xr:uid="{5D617A39-83D2-474E-88FB-AF49B2FF14E2}">
      <formula1>4019</formula1>
      <formula2>TODAY()</formula2>
    </dataValidation>
    <dataValidation allowBlank="1" showInputMessage="1" showErrorMessage="1" prompt="如為雙重或多重國籍，請填寫外籍教學人員所持有效護照且官方語言或通用語言為英語之國籍。" sqref="L1" xr:uid="{30B23473-BCF3-46EA-8F36-93D815430847}"/>
    <dataValidation allowBlank="1" showInputMessage="1" showErrorMessage="1" prompt="學校代碼可至教育部統計處查詢https://depart.moe.edu.tw/ED4500/News.aspx?n=63F5AB3D02A8BBAC&amp;sms=1FF9979D10DBF9F3" sqref="A5:A1048576 A2:A3" xr:uid="{EF423007-C83E-4C7C-9D3E-1794300B5D34}"/>
    <dataValidation allowBlank="1" showInputMessage="1" showErrorMessage="1" prompt="1.學校名單依據統計處各級學校名錄資料。_x000a_2.主聘學校、合聘學校皆須單獨填列一筆資料。" sqref="B5:B1048576 B2:B3" xr:uid="{924E6BF1-AA9D-4387-B721-8B30D7859C09}"/>
    <dataValidation allowBlank="1" showInputMessage="1" showErrorMessage="1" prompt="1.如「聘僱方式」選擇【合聘-合聘學校】，須輸入主聘學校。_x000a_2.學校名稱依據統計處各級學校名錄資料" sqref="W5:X1048576 W2:X3" xr:uid="{51E04799-3B28-4CA8-B946-C00921531046}"/>
  </dataValidations>
  <printOptions horizontalCentered="1"/>
  <pageMargins left="0.19685039370078741" right="0.19685039370078741" top="0.74803149606299213" bottom="0.74803149606299213" header="0.31496062992125984" footer="0.31496062992125984"/>
  <pageSetup paperSize="8" scale="52" fitToHeight="0" orientation="landscape" r:id="rId1"/>
  <extLst>
    <ext xmlns:x14="http://schemas.microsoft.com/office/spreadsheetml/2009/9/main" uri="{CCE6A557-97BC-4b89-ADB6-D9C93CAAB3DF}">
      <x14:dataValidations xmlns:xm="http://schemas.microsoft.com/office/excel/2006/main" count="10">
        <x14:dataValidation type="list" allowBlank="1" showInputMessage="1" showErrorMessage="1" error="公私立不在指定清單中，請參考[各欄位可選擇項目]工作表" xr:uid="{1791F894-5322-4453-8D4F-75686156C9C7}">
          <x14:formula1>
            <xm:f>各欄位可選擇項目!$B$2:$B$4</xm:f>
          </x14:formula1>
          <xm:sqref>D5:D1048576 D2:D3</xm:sqref>
        </x14:dataValidation>
        <x14:dataValidation type="list" allowBlank="1" showInputMessage="1" showErrorMessage="1" error="學校類型不在指定清單中，請參考[各欄位可選擇項目]工作表" xr:uid="{562DC3DA-A830-4BD1-9676-92E8F957B664}">
          <x14:formula1>
            <xm:f>各欄位可選擇項目!$C$2:$C$6</xm:f>
          </x14:formula1>
          <xm:sqref>E5:E1048576 E2:E3</xm:sqref>
        </x14:dataValidation>
        <x14:dataValidation type="list" allowBlank="1" showInputMessage="1" showErrorMessage="1" error="本欄位限填是或否，請參考[各欄位可選擇項目]工作表" xr:uid="{E142D7D2-C94D-4A77-90EB-BCB373404783}">
          <x14:formula1>
            <xm:f>各欄位可選擇項目!$D$2:$D$3</xm:f>
          </x14:formula1>
          <xm:sqref>F5:F1048576 F2:F3</xm:sqref>
        </x14:dataValidation>
        <x14:dataValidation type="list" allowBlank="1" showInputMessage="1" showErrorMessage="1" error="學校學制不在指定清單中，請參考[各欄位可選擇項目]工作表" xr:uid="{A13FE3A8-8EE4-4F23-8705-61A00D34962E}">
          <x14:formula1>
            <xm:f>各欄位可選擇項目!$A$2:$A$4</xm:f>
          </x14:formula1>
          <xm:sqref>C5:C1048576 C2:C3</xm:sqref>
        </x14:dataValidation>
        <x14:dataValidation type="list" allowBlank="1" showInputMessage="1" showErrorMessage="1" error="性別不在指定清單中，請參考[各欄位可選擇項目]工作表" prompt="外籍教學人員性別" xr:uid="{2BC0CFB4-ED66-4EFB-A4C4-9D1D0EAE0871}">
          <x14:formula1>
            <xm:f>各欄位可選擇項目!$E$2:$E$3</xm:f>
          </x14:formula1>
          <xm:sqref>J5:J1048576 J2:J3</xm:sqref>
        </x14:dataValidation>
        <x14:dataValidation type="list" allowBlank="1" showInputMessage="1" showErrorMessage="1" error="外籍教學人員最高學歷不在指定清單中，請參考[各欄位可選擇項目]工作表" xr:uid="{A5D739DE-C707-4DEB-82AE-07EC9E11539C}">
          <x14:formula1>
            <xm:f>各欄位可選擇項目!$G$2:$G$4</xm:f>
          </x14:formula1>
          <xm:sqref>N5:N1048576 N2:N3</xm:sqref>
        </x14:dataValidation>
        <x14:dataValidation type="list" allowBlank="1" showInputMessage="1" showErrorMessage="1" error="居留事由不在指定清單中，請參考[各欄位可選擇項目]工作表" xr:uid="{A8E869F7-E6DE-48B8-9B62-E185FA46A080}">
          <x14:formula1>
            <xm:f>各欄位可選擇項目!$H$2:$H$7</xm:f>
          </x14:formula1>
          <xm:sqref>O5:O1048576 O2:O3</xm:sqref>
        </x14:dataValidation>
        <x14:dataValidation type="list" allowBlank="1" showInputMessage="1" showErrorMessage="1" error="外籍教學人員引進方式不在指定清單中，請參考[各欄位可選擇項目]工作表" prompt="如經費來源非由學校全額自籌，請依類別選擇教育部或縣市政府補助。" xr:uid="{B363854B-2663-48F9-A639-281828E026B1}">
          <x14:formula1>
            <xm:f>各欄位可選擇項目!$I$2:$I$8</xm:f>
          </x14:formula1>
          <xm:sqref>U5:U1048576 U2:U3</xm:sqref>
        </x14:dataValidation>
        <x14:dataValidation type="list" allowBlank="1" showInputMessage="1" showErrorMessage="1" error="聘僱方式不在指定清單中，請參考[各欄位可選擇項目]工作表" xr:uid="{4DBFA2CC-631F-4230-85CF-D173DD8DFE50}">
          <x14:formula1>
            <xm:f>各欄位可選擇項目!$J$2:$J$4</xm:f>
          </x14:formula1>
          <xm:sqref>V5:V1048576 V2:V3</xm:sqref>
        </x14:dataValidation>
        <x14:dataValidation type="list" allowBlank="1" showInputMessage="1" showErrorMessage="1" error="國籍不在指定清單中，請參考[各欄位可選擇項目]工作表" prompt="如為雙重或多重國籍，請填寫外籍教學人員所持有效護照且官方語言或通用語言為英語之國籍。" xr:uid="{239C4956-1D72-4BAD-85A8-511D51DEB58F}">
          <x14:formula1>
            <xm:f>各欄位可選擇項目!$F$2:$F$66</xm:f>
          </x14:formula1>
          <xm:sqref>L5:L1048576 L2:L3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1776F-2F53-447C-9E74-023009B453FD}">
  <sheetPr codeName="工作表2"/>
  <dimension ref="A1:J66"/>
  <sheetViews>
    <sheetView tabSelected="1" workbookViewId="0">
      <pane ySplit="1" topLeftCell="A3" activePane="bottomLeft" state="frozen"/>
      <selection pane="bottomLeft" activeCell="J3" sqref="J3"/>
    </sheetView>
  </sheetViews>
  <sheetFormatPr defaultRowHeight="15.75" x14ac:dyDescent="0.25"/>
  <cols>
    <col min="1" max="1" width="9.75" style="4" bestFit="1" customWidth="1"/>
    <col min="2" max="2" width="7.75" style="4" bestFit="1" customWidth="1"/>
    <col min="3" max="3" width="10.875" style="4" bestFit="1" customWidth="1"/>
    <col min="4" max="4" width="9.75" style="4" bestFit="1" customWidth="1"/>
    <col min="5" max="5" width="5.75" style="4" bestFit="1" customWidth="1"/>
    <col min="6" max="6" width="86.5" style="4" bestFit="1" customWidth="1"/>
    <col min="7" max="7" width="14.125" style="4" bestFit="1" customWidth="1"/>
    <col min="8" max="8" width="28.625" style="4" bestFit="1" customWidth="1"/>
    <col min="9" max="9" width="53.625" style="4" bestFit="1" customWidth="1"/>
    <col min="10" max="10" width="23.375" style="4" bestFit="1" customWidth="1"/>
    <col min="11" max="16384" width="9" style="3"/>
  </cols>
  <sheetData>
    <row r="1" spans="1:10" ht="31.5" x14ac:dyDescent="0.25">
      <c r="A1" s="7" t="s">
        <v>3</v>
      </c>
      <c r="B1" s="7" t="s">
        <v>4</v>
      </c>
      <c r="C1" s="7" t="s">
        <v>5</v>
      </c>
      <c r="D1" s="7" t="s">
        <v>24</v>
      </c>
      <c r="E1" s="7" t="s">
        <v>148</v>
      </c>
      <c r="F1" s="7" t="s">
        <v>0</v>
      </c>
      <c r="G1" s="7" t="s">
        <v>22</v>
      </c>
      <c r="H1" s="7" t="s">
        <v>1</v>
      </c>
      <c r="I1" s="7" t="s">
        <v>23</v>
      </c>
      <c r="J1" s="7" t="s">
        <v>2</v>
      </c>
    </row>
    <row r="2" spans="1:10" x14ac:dyDescent="0.25">
      <c r="A2" s="5" t="s">
        <v>130</v>
      </c>
      <c r="B2" s="6" t="s">
        <v>26</v>
      </c>
      <c r="C2" s="5" t="s">
        <v>136</v>
      </c>
      <c r="D2" s="5" t="s">
        <v>31</v>
      </c>
      <c r="E2" s="5" t="s">
        <v>150</v>
      </c>
      <c r="F2" s="5" t="s">
        <v>34</v>
      </c>
      <c r="G2" s="9" t="s">
        <v>17</v>
      </c>
      <c r="H2" s="8" t="s">
        <v>110</v>
      </c>
      <c r="I2" s="5" t="s">
        <v>118</v>
      </c>
      <c r="J2" s="5" t="s">
        <v>126</v>
      </c>
    </row>
    <row r="3" spans="1:10" x14ac:dyDescent="0.25">
      <c r="A3" s="5" t="s">
        <v>132</v>
      </c>
      <c r="B3" s="6" t="s">
        <v>28</v>
      </c>
      <c r="C3" s="5" t="s">
        <v>137</v>
      </c>
      <c r="D3" s="5" t="s">
        <v>33</v>
      </c>
      <c r="E3" s="5" t="s">
        <v>152</v>
      </c>
      <c r="F3" s="5" t="s">
        <v>35</v>
      </c>
      <c r="G3" s="10" t="s">
        <v>19</v>
      </c>
      <c r="H3" s="6" t="s">
        <v>112</v>
      </c>
      <c r="I3" s="5" t="s">
        <v>119</v>
      </c>
      <c r="J3" s="5" t="s">
        <v>127</v>
      </c>
    </row>
    <row r="4" spans="1:10" x14ac:dyDescent="0.25">
      <c r="A4" s="5" t="s">
        <v>134</v>
      </c>
      <c r="B4" s="6" t="s">
        <v>29</v>
      </c>
      <c r="C4" s="5" t="s">
        <v>138</v>
      </c>
      <c r="F4" s="5" t="s">
        <v>36</v>
      </c>
      <c r="G4" s="5" t="s">
        <v>21</v>
      </c>
      <c r="H4" s="6" t="s">
        <v>113</v>
      </c>
      <c r="I4" s="5" t="s">
        <v>120</v>
      </c>
      <c r="J4" s="5" t="s">
        <v>129</v>
      </c>
    </row>
    <row r="5" spans="1:10" x14ac:dyDescent="0.25">
      <c r="C5" s="5" t="s">
        <v>140</v>
      </c>
      <c r="F5" s="5" t="s">
        <v>37</v>
      </c>
      <c r="H5" s="6" t="s">
        <v>114</v>
      </c>
      <c r="I5" s="5" t="s">
        <v>121</v>
      </c>
    </row>
    <row r="6" spans="1:10" x14ac:dyDescent="0.25">
      <c r="C6" s="5" t="s">
        <v>141</v>
      </c>
      <c r="F6" s="5" t="s">
        <v>38</v>
      </c>
      <c r="H6" s="6" t="s">
        <v>115</v>
      </c>
      <c r="I6" s="5" t="s">
        <v>122</v>
      </c>
    </row>
    <row r="7" spans="1:10" x14ac:dyDescent="0.25">
      <c r="F7" s="5" t="s">
        <v>39</v>
      </c>
      <c r="H7" s="6" t="s">
        <v>116</v>
      </c>
      <c r="I7" s="5" t="s">
        <v>123</v>
      </c>
    </row>
    <row r="8" spans="1:10" x14ac:dyDescent="0.25">
      <c r="F8" s="5" t="s">
        <v>40</v>
      </c>
      <c r="I8" s="5" t="s">
        <v>125</v>
      </c>
    </row>
    <row r="9" spans="1:10" x14ac:dyDescent="0.25">
      <c r="F9" s="5" t="s">
        <v>41</v>
      </c>
    </row>
    <row r="10" spans="1:10" x14ac:dyDescent="0.25">
      <c r="F10" s="5" t="s">
        <v>42</v>
      </c>
    </row>
    <row r="11" spans="1:10" x14ac:dyDescent="0.25">
      <c r="F11" s="5" t="s">
        <v>43</v>
      </c>
    </row>
    <row r="12" spans="1:10" x14ac:dyDescent="0.25">
      <c r="F12" s="5" t="s">
        <v>44</v>
      </c>
    </row>
    <row r="13" spans="1:10" x14ac:dyDescent="0.25">
      <c r="F13" s="5" t="s">
        <v>45</v>
      </c>
    </row>
    <row r="14" spans="1:10" x14ac:dyDescent="0.25">
      <c r="F14" s="5" t="s">
        <v>46</v>
      </c>
    </row>
    <row r="15" spans="1:10" x14ac:dyDescent="0.25">
      <c r="F15" s="5" t="s">
        <v>47</v>
      </c>
    </row>
    <row r="16" spans="1:10" x14ac:dyDescent="0.25">
      <c r="F16" s="5" t="s">
        <v>48</v>
      </c>
    </row>
    <row r="17" spans="6:6" x14ac:dyDescent="0.25">
      <c r="F17" s="5" t="s">
        <v>49</v>
      </c>
    </row>
    <row r="18" spans="6:6" x14ac:dyDescent="0.25">
      <c r="F18" s="5" t="s">
        <v>50</v>
      </c>
    </row>
    <row r="19" spans="6:6" x14ac:dyDescent="0.25">
      <c r="F19" s="5" t="s">
        <v>51</v>
      </c>
    </row>
    <row r="20" spans="6:6" x14ac:dyDescent="0.25">
      <c r="F20" s="5" t="s">
        <v>52</v>
      </c>
    </row>
    <row r="21" spans="6:6" x14ac:dyDescent="0.25">
      <c r="F21" s="5" t="s">
        <v>53</v>
      </c>
    </row>
    <row r="22" spans="6:6" x14ac:dyDescent="0.25">
      <c r="F22" s="5" t="s">
        <v>157</v>
      </c>
    </row>
    <row r="23" spans="6:6" x14ac:dyDescent="0.25">
      <c r="F23" s="5" t="s">
        <v>54</v>
      </c>
    </row>
    <row r="24" spans="6:6" x14ac:dyDescent="0.25">
      <c r="F24" s="5" t="s">
        <v>55</v>
      </c>
    </row>
    <row r="25" spans="6:6" x14ac:dyDescent="0.25">
      <c r="F25" s="5" t="s">
        <v>56</v>
      </c>
    </row>
    <row r="26" spans="6:6" x14ac:dyDescent="0.25">
      <c r="F26" s="5" t="s">
        <v>57</v>
      </c>
    </row>
    <row r="27" spans="6:6" x14ac:dyDescent="0.25">
      <c r="F27" s="5" t="s">
        <v>58</v>
      </c>
    </row>
    <row r="28" spans="6:6" x14ac:dyDescent="0.25">
      <c r="F28" s="5" t="s">
        <v>59</v>
      </c>
    </row>
    <row r="29" spans="6:6" x14ac:dyDescent="0.25">
      <c r="F29" s="5" t="s">
        <v>60</v>
      </c>
    </row>
    <row r="30" spans="6:6" x14ac:dyDescent="0.25">
      <c r="F30" s="5" t="s">
        <v>61</v>
      </c>
    </row>
    <row r="31" spans="6:6" x14ac:dyDescent="0.25">
      <c r="F31" s="5" t="s">
        <v>62</v>
      </c>
    </row>
    <row r="32" spans="6:6" x14ac:dyDescent="0.25">
      <c r="F32" s="5" t="s">
        <v>63</v>
      </c>
    </row>
    <row r="33" spans="6:6" x14ac:dyDescent="0.25">
      <c r="F33" s="5" t="s">
        <v>64</v>
      </c>
    </row>
    <row r="34" spans="6:6" x14ac:dyDescent="0.25">
      <c r="F34" s="5" t="s">
        <v>65</v>
      </c>
    </row>
    <row r="35" spans="6:6" x14ac:dyDescent="0.25">
      <c r="F35" s="5" t="s">
        <v>66</v>
      </c>
    </row>
    <row r="36" spans="6:6" x14ac:dyDescent="0.25">
      <c r="F36" s="5" t="s">
        <v>67</v>
      </c>
    </row>
    <row r="37" spans="6:6" x14ac:dyDescent="0.25">
      <c r="F37" s="5" t="s">
        <v>68</v>
      </c>
    </row>
    <row r="38" spans="6:6" x14ac:dyDescent="0.25">
      <c r="F38" s="5" t="s">
        <v>69</v>
      </c>
    </row>
    <row r="39" spans="6:6" x14ac:dyDescent="0.25">
      <c r="F39" s="5" t="s">
        <v>70</v>
      </c>
    </row>
    <row r="40" spans="6:6" x14ac:dyDescent="0.25">
      <c r="F40" s="5" t="s">
        <v>71</v>
      </c>
    </row>
    <row r="41" spans="6:6" x14ac:dyDescent="0.25">
      <c r="F41" s="5" t="s">
        <v>72</v>
      </c>
    </row>
    <row r="42" spans="6:6" x14ac:dyDescent="0.25">
      <c r="F42" s="5" t="s">
        <v>73</v>
      </c>
    </row>
    <row r="43" spans="6:6" x14ac:dyDescent="0.25">
      <c r="F43" s="5" t="s">
        <v>74</v>
      </c>
    </row>
    <row r="44" spans="6:6" x14ac:dyDescent="0.25">
      <c r="F44" s="5" t="s">
        <v>75</v>
      </c>
    </row>
    <row r="45" spans="6:6" x14ac:dyDescent="0.25">
      <c r="F45" s="5" t="s">
        <v>76</v>
      </c>
    </row>
    <row r="46" spans="6:6" x14ac:dyDescent="0.25">
      <c r="F46" s="5" t="s">
        <v>77</v>
      </c>
    </row>
    <row r="47" spans="6:6" x14ac:dyDescent="0.25">
      <c r="F47" s="5" t="s">
        <v>78</v>
      </c>
    </row>
    <row r="48" spans="6:6" x14ac:dyDescent="0.25">
      <c r="F48" s="5" t="s">
        <v>79</v>
      </c>
    </row>
    <row r="49" spans="6:6" x14ac:dyDescent="0.25">
      <c r="F49" s="5" t="s">
        <v>97</v>
      </c>
    </row>
    <row r="50" spans="6:6" x14ac:dyDescent="0.25">
      <c r="F50" s="5" t="s">
        <v>96</v>
      </c>
    </row>
    <row r="51" spans="6:6" x14ac:dyDescent="0.25">
      <c r="F51" s="5" t="s">
        <v>80</v>
      </c>
    </row>
    <row r="52" spans="6:6" x14ac:dyDescent="0.25">
      <c r="F52" s="5" t="s">
        <v>81</v>
      </c>
    </row>
    <row r="53" spans="6:6" x14ac:dyDescent="0.25">
      <c r="F53" s="5" t="s">
        <v>82</v>
      </c>
    </row>
    <row r="54" spans="6:6" x14ac:dyDescent="0.25">
      <c r="F54" s="5" t="s">
        <v>83</v>
      </c>
    </row>
    <row r="55" spans="6:6" x14ac:dyDescent="0.25">
      <c r="F55" s="5" t="s">
        <v>84</v>
      </c>
    </row>
    <row r="56" spans="6:6" x14ac:dyDescent="0.25">
      <c r="F56" s="5" t="s">
        <v>85</v>
      </c>
    </row>
    <row r="57" spans="6:6" x14ac:dyDescent="0.25">
      <c r="F57" s="5" t="s">
        <v>86</v>
      </c>
    </row>
    <row r="58" spans="6:6" x14ac:dyDescent="0.25">
      <c r="F58" s="5" t="s">
        <v>87</v>
      </c>
    </row>
    <row r="59" spans="6:6" x14ac:dyDescent="0.25">
      <c r="F59" s="5" t="s">
        <v>88</v>
      </c>
    </row>
    <row r="60" spans="6:6" x14ac:dyDescent="0.25">
      <c r="F60" s="5" t="s">
        <v>89</v>
      </c>
    </row>
    <row r="61" spans="6:6" x14ac:dyDescent="0.25">
      <c r="F61" s="5" t="s">
        <v>90</v>
      </c>
    </row>
    <row r="62" spans="6:6" x14ac:dyDescent="0.25">
      <c r="F62" s="5" t="s">
        <v>95</v>
      </c>
    </row>
    <row r="63" spans="6:6" x14ac:dyDescent="0.25">
      <c r="F63" s="5" t="s">
        <v>91</v>
      </c>
    </row>
    <row r="64" spans="6:6" x14ac:dyDescent="0.25">
      <c r="F64" s="5" t="s">
        <v>92</v>
      </c>
    </row>
    <row r="65" spans="6:6" x14ac:dyDescent="0.25">
      <c r="F65" s="5" t="s">
        <v>93</v>
      </c>
    </row>
    <row r="66" spans="6:6" x14ac:dyDescent="0.25">
      <c r="F66" s="5" t="s">
        <v>94</v>
      </c>
    </row>
  </sheetData>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1</vt:i4>
      </vt:variant>
    </vt:vector>
  </HeadingPairs>
  <TitlesOfParts>
    <vt:vector size="3" baseType="lpstr">
      <vt:lpstr>範例格式</vt:lpstr>
      <vt:lpstr>各欄位可選擇項目</vt:lpstr>
      <vt:lpstr>範例格式!Print_Area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pigpigpig87</dc:creator>
  <cp:lastModifiedBy>黃鈺庭</cp:lastModifiedBy>
  <cp:lastPrinted>2024-11-15T09:09:52Z</cp:lastPrinted>
  <dcterms:created xsi:type="dcterms:W3CDTF">2024-07-22T03:29:36Z</dcterms:created>
  <dcterms:modified xsi:type="dcterms:W3CDTF">2025-02-18T03:16:26Z</dcterms:modified>
</cp:coreProperties>
</file>